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<sst xmlns="http://schemas.openxmlformats.org/spreadsheetml/2006/main" count="190" uniqueCount="119">
  <si>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</si>
  <si>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</si>
  <si>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</si>
  <si>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</si>
  <si>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</si>
  <si>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</si>
  <si>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</si>
  <si>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</si>
  <si>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</si>
  <si>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</si>
  <si>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</si>
  <si>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</si>
  <si>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</si>
  <si>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</si>
  <si>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</si>
  <si>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</si>
  <si>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</si>
  <si>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</si>
  <si>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</si>
  <si>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</si>
  <si>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</si>
  <si>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</si>
  <si>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</si>
  <si>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</si>
  <si>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</si>
  <si>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</si>
  <si>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</si>
  <si>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</si>
  <si>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</si>
  <si>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</si>
  <si>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Kinh tế tiền tệ ngân hàng FIB2001 1</t>
  </si>
  <si>
    <t> Phạm Kim Anh</t>
  </si>
  <si>
    <t>QH-2015-E KETOAN</t>
  </si>
  <si>
    <t>QH-2015-E KTQT</t>
  </si>
  <si>
    <t>QH-2014-E KTQT-NN</t>
  </si>
  <si>
    <t>Nguyễn Thị Hương</t>
  </si>
  <si>
    <t>QH-2014-E KTQT</t>
  </si>
  <si>
    <t>Trịnh Thị Thục Trang</t>
  </si>
  <si>
    <t> Trần Việt Anh</t>
  </si>
  <si>
    <t>Bùi Thị Vân Anh</t>
  </si>
  <si>
    <t>QH-2016-E KETOAN</t>
  </si>
  <si>
    <t>Nguyễn Đăng Anh</t>
  </si>
  <si>
    <t>QH-2016-E TCNH</t>
  </si>
  <si>
    <t>Nguyễn Huyền Anh</t>
  </si>
  <si>
    <t>Nguyễn Minh Anh</t>
  </si>
  <si>
    <t>Nguyễn Thị Lan Anh</t>
  </si>
  <si>
    <t>Nguyễn Xuân Phương Anh</t>
  </si>
  <si>
    <t>QH-2015-E KTQT-NN</t>
  </si>
  <si>
    <t>Trần Thị Lan Anh</t>
  </si>
  <si>
    <t>Trần Thục Anh</t>
  </si>
  <si>
    <t>Trần Vũ Đức Anh</t>
  </si>
  <si>
    <t>Vũ Thị Ngọc Anh</t>
  </si>
  <si>
    <t>Đào Thị Thu Châm</t>
  </si>
  <si>
    <t>Đỗ Thị Ngọc Diệp</t>
  </si>
  <si>
    <t>QH-2016-E KINHTE</t>
  </si>
  <si>
    <t>Nguyễn Thị Dinh</t>
  </si>
  <si>
    <t>Lưu Thị Dung</t>
  </si>
  <si>
    <t>Đỗ Thị Hà</t>
  </si>
  <si>
    <t>Nguyễn Thị Thu Hà</t>
  </si>
  <si>
    <t> Lê Chí Hoàng Hải</t>
  </si>
  <si>
    <t>Nguyễn Thúy Hải</t>
  </si>
  <si>
    <t>Đặng Thu Hiền</t>
  </si>
  <si>
    <t>Ngô Thu Hiền</t>
  </si>
  <si>
    <t>Hồ Huy Hiếu</t>
  </si>
  <si>
    <t>Trần Trung Hiếu</t>
  </si>
  <si>
    <t>Bùi Nguyệt Hoa</t>
  </si>
  <si>
    <t>QH-2016-E KTQT-CLC (TT 23)</t>
  </si>
  <si>
    <t>Nguyễn Thị Hoa</t>
  </si>
  <si>
    <t>Phạm Thị Hoa</t>
  </si>
  <si>
    <t>Đinh Thị Khánh Huyền</t>
  </si>
  <si>
    <t>QH-2014-E KTQT-CLC</t>
  </si>
  <si>
    <t>Lê Thị Thanh Huyền</t>
  </si>
  <si>
    <t>Lã Thị Lan Hương</t>
  </si>
  <si>
    <t>Nguyễn Thị Thu Hương</t>
  </si>
  <si>
    <t>QH-2013-E KTPT</t>
  </si>
  <si>
    <t>Phạm Thị Hương</t>
  </si>
  <si>
    <t>Trần Thu Hương</t>
  </si>
  <si>
    <t>Vũ Thị Khiêm</t>
  </si>
  <si>
    <t>Trần Minh Khuê</t>
  </si>
  <si>
    <t>Cao Thị Phương Lan</t>
  </si>
  <si>
    <t>Tăng Ngọc Lan</t>
  </si>
  <si>
    <t>Đặng Thị Tùng Lâm</t>
  </si>
  <si>
    <t>Nguyễn Tùng Linh</t>
  </si>
  <si>
    <t>Lê Huyền My</t>
  </si>
  <si>
    <t>Đỗ Thị Thuý Nga</t>
  </si>
  <si>
    <t>Dư Thị Ngân</t>
  </si>
  <si>
    <t>Long Chính Nghĩa</t>
  </si>
  <si>
    <t>Lê Bảo Ngọc</t>
  </si>
  <si>
    <t>Phạm Thị Bích Ngọc</t>
  </si>
  <si>
    <t>Lý Thị Nhàn</t>
  </si>
  <si>
    <t>Nguyễn Hồng Nhung</t>
  </si>
  <si>
    <t>Nguyễn Đức Phong</t>
  </si>
  <si>
    <t>Nguyễn Thị Thanh Phương</t>
  </si>
  <si>
    <t>Lương Quốc Sang</t>
  </si>
  <si>
    <t>Lê Văn Sơn</t>
  </si>
  <si>
    <t>Nguyễn Thị Minh Tâm</t>
  </si>
  <si>
    <t>Nguyễn Thị Huệ Thảo</t>
  </si>
  <si>
    <t>Trần Minh Thanh</t>
  </si>
  <si>
    <t>Đồng Phương Thảo</t>
  </si>
  <si>
    <t>Lê Phương Thảo</t>
  </si>
  <si>
    <t>Trương Thị Phương Thảo</t>
  </si>
  <si>
    <t>QH-2016-E KTQT</t>
  </si>
  <si>
    <t>Nguyễn Thị Hồng Thắm</t>
  </si>
  <si>
    <t>Đỗ Thị Thơ</t>
  </si>
  <si>
    <t>Đinh Hà Thu</t>
  </si>
  <si>
    <t>Trần Thu Thủy</t>
  </si>
  <si>
    <t>Nguyễn Thị Thúy</t>
  </si>
  <si>
    <t>Trương Dũng Thuyết</t>
  </si>
  <si>
    <t>Trịnh Đình Thượng</t>
  </si>
  <si>
    <t> Trần Thị Hà Trang</t>
  </si>
  <si>
    <t>Đặng Thị Trang</t>
  </si>
  <si>
    <t>Đỗ Thị Huyền Trang</t>
  </si>
  <si>
    <t>Lại Nguyễn Quỳnh Trang</t>
  </si>
  <si>
    <t>Nguyễn Hà Trang</t>
  </si>
  <si>
    <t>Nguyễn Thu Trang</t>
  </si>
  <si>
    <t>Phạm Thị Ngọc Trâm</t>
  </si>
  <si>
    <t>Phạm Tuấn Minh Tú</t>
  </si>
  <si>
    <t>Nguyễn Thị Xuân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</si>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</sst>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15050034</v>
      </c>
      <c r="C25" s="58" t="s">
        <v>31</v>
      </c>
      <c r="D25" s="59">
        <v>35565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15050217</v>
      </c>
      <c r="C26" s="58" t="s">
        <v>38</v>
      </c>
      <c r="D26" s="59">
        <v>35527</v>
      </c>
      <c r="E26" s="58" t="s">
        <v>33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16051913</v>
      </c>
      <c r="C27" s="58" t="s">
        <v>39</v>
      </c>
      <c r="D27" s="59">
        <v>36061</v>
      </c>
      <c r="E27" s="58" t="s">
        <v>40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16051156</v>
      </c>
      <c r="C28" s="58" t="s">
        <v>41</v>
      </c>
      <c r="D28" s="59">
        <v>36151</v>
      </c>
      <c r="E28" s="58" t="s">
        <v>42</v>
      </c>
      <c r="F28" s="15"/>
      <c r="G28" s="16"/>
      <c r="H28" s="16"/>
      <c r="I28" s="16"/>
      <c r="J28" s="16"/>
      <c r="K28" s="17" t="e">
        <f aca="true" t="shared" si="0" ref="K28:K101"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16051533</v>
      </c>
      <c r="C29" s="58" t="s">
        <v>43</v>
      </c>
      <c r="D29" s="59">
        <v>36118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16052178</v>
      </c>
      <c r="C30" s="58" t="s">
        <v>44</v>
      </c>
      <c r="D30" s="59">
        <v>35812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16050324</v>
      </c>
      <c r="C31" s="58" t="s">
        <v>45</v>
      </c>
      <c r="D31" s="59">
        <v>35735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14040994</v>
      </c>
      <c r="C32" s="58" t="s">
        <v>46</v>
      </c>
      <c r="D32" s="59">
        <v>34919</v>
      </c>
      <c r="E32" s="58" t="s">
        <v>47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16051907</v>
      </c>
      <c r="C33" s="58" t="s">
        <v>48</v>
      </c>
      <c r="D33" s="59">
        <v>35924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16051911</v>
      </c>
      <c r="C34" s="58" t="s">
        <v>49</v>
      </c>
      <c r="D34" s="59">
        <v>35879</v>
      </c>
      <c r="E34" s="58" t="s">
        <v>40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16051529</v>
      </c>
      <c r="C35" s="58" t="s">
        <v>50</v>
      </c>
      <c r="D35" s="59">
        <v>35837</v>
      </c>
      <c r="E35" s="58" t="s">
        <v>42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16051536</v>
      </c>
      <c r="C36" s="58" t="s">
        <v>51</v>
      </c>
      <c r="D36" s="59">
        <v>35848</v>
      </c>
      <c r="E36" s="58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16051175</v>
      </c>
      <c r="C37" s="58" t="s">
        <v>52</v>
      </c>
      <c r="D37" s="59">
        <v>35895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16050027</v>
      </c>
      <c r="C38" s="58" t="s">
        <v>53</v>
      </c>
      <c r="D38" s="59">
        <v>36017</v>
      </c>
      <c r="E38" s="58" t="s">
        <v>54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16051926</v>
      </c>
      <c r="C39" s="58" t="s">
        <v>55</v>
      </c>
      <c r="D39" s="59">
        <v>35819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13040109</v>
      </c>
      <c r="C40" s="58" t="s">
        <v>56</v>
      </c>
      <c r="D40" s="59">
        <v>34384</v>
      </c>
      <c r="E40" s="58" t="s">
        <v>47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16052214</v>
      </c>
      <c r="C41" s="58" t="s">
        <v>57</v>
      </c>
      <c r="D41" s="59">
        <v>35859</v>
      </c>
      <c r="E41" s="58" t="s">
        <v>42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16050368</v>
      </c>
      <c r="C42" s="58" t="s">
        <v>58</v>
      </c>
      <c r="D42" s="59">
        <v>36093</v>
      </c>
      <c r="E42" s="58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15050206</v>
      </c>
      <c r="C43" s="58" t="s">
        <v>59</v>
      </c>
      <c r="D43" s="59">
        <v>35492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16051569</v>
      </c>
      <c r="C44" s="58" t="s">
        <v>60</v>
      </c>
      <c r="D44" s="59">
        <v>35806</v>
      </c>
      <c r="E44" s="58" t="s">
        <v>42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13049917</v>
      </c>
      <c r="C45" s="58" t="s">
        <v>61</v>
      </c>
      <c r="D45" s="59">
        <v>34527</v>
      </c>
      <c r="E45" s="58" t="s">
        <v>47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16051577</v>
      </c>
      <c r="C46" s="58" t="s">
        <v>62</v>
      </c>
      <c r="D46" s="59">
        <v>35987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16052219</v>
      </c>
      <c r="C47" s="58" t="s">
        <v>63</v>
      </c>
      <c r="D47" s="59">
        <v>36031</v>
      </c>
      <c r="E47" s="58" t="s">
        <v>42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16051582</v>
      </c>
      <c r="C48" s="58" t="s">
        <v>64</v>
      </c>
      <c r="D48" s="59">
        <v>36015</v>
      </c>
      <c r="E48" s="58" t="s">
        <v>42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16052350</v>
      </c>
      <c r="C49" s="58" t="s">
        <v>65</v>
      </c>
      <c r="D49" s="59">
        <v>35824</v>
      </c>
      <c r="E49" s="58" t="s">
        <v>66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16051743</v>
      </c>
      <c r="C50" s="58" t="s">
        <v>67</v>
      </c>
      <c r="D50" s="59">
        <v>36086</v>
      </c>
      <c r="E50" s="58" t="s">
        <v>54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16051216</v>
      </c>
      <c r="C51" s="58" t="s">
        <v>68</v>
      </c>
      <c r="D51" s="59">
        <v>35982</v>
      </c>
      <c r="E51" s="58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14050068</v>
      </c>
      <c r="C52" s="58" t="s">
        <v>69</v>
      </c>
      <c r="D52" s="59">
        <v>34944</v>
      </c>
      <c r="E52" s="58" t="s">
        <v>70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16051963</v>
      </c>
      <c r="C53" s="58" t="s">
        <v>71</v>
      </c>
      <c r="D53" s="59">
        <v>36033</v>
      </c>
      <c r="E53" s="58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16051241</v>
      </c>
      <c r="C54" s="58" t="s">
        <v>72</v>
      </c>
      <c r="D54" s="59">
        <v>35967</v>
      </c>
      <c r="E54" s="58" t="s">
        <v>42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16052354</v>
      </c>
      <c r="C55" s="58" t="s">
        <v>35</v>
      </c>
      <c r="D55" s="59">
        <v>35289</v>
      </c>
      <c r="E55" s="58" t="s">
        <v>66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16052221</v>
      </c>
      <c r="C56" s="58" t="s">
        <v>73</v>
      </c>
      <c r="D56" s="59">
        <v>35969</v>
      </c>
      <c r="E56" s="58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13050630</v>
      </c>
      <c r="C57" s="58" t="s">
        <v>73</v>
      </c>
      <c r="D57" s="59">
        <v>34849</v>
      </c>
      <c r="E57" s="58" t="s">
        <v>74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16051597</v>
      </c>
      <c r="C58" s="58" t="s">
        <v>75</v>
      </c>
      <c r="D58" s="59">
        <v>35886</v>
      </c>
      <c r="E58" s="58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16051599</v>
      </c>
      <c r="C59" s="58" t="s">
        <v>76</v>
      </c>
      <c r="D59" s="59">
        <v>35819</v>
      </c>
      <c r="E59" s="58" t="s">
        <v>42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16051973</v>
      </c>
      <c r="C60" s="58" t="s">
        <v>77</v>
      </c>
      <c r="D60" s="59">
        <v>36088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16051602</v>
      </c>
      <c r="C61" s="58" t="s">
        <v>78</v>
      </c>
      <c r="D61" s="59">
        <v>35969</v>
      </c>
      <c r="E61" s="58" t="s">
        <v>42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13040343</v>
      </c>
      <c r="C62" s="58" t="s">
        <v>79</v>
      </c>
      <c r="D62" s="59">
        <v>34811</v>
      </c>
      <c r="E62" s="58" t="s">
        <v>47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16051604</v>
      </c>
      <c r="C63" s="58" t="s">
        <v>80</v>
      </c>
      <c r="D63" s="59">
        <v>35977</v>
      </c>
      <c r="E63" s="58" t="s">
        <v>42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16050408</v>
      </c>
      <c r="C64" s="58" t="s">
        <v>81</v>
      </c>
      <c r="D64" s="59">
        <v>36118</v>
      </c>
      <c r="E64" s="58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16051618</v>
      </c>
      <c r="C65" s="58" t="s">
        <v>82</v>
      </c>
      <c r="D65" s="59">
        <v>36020</v>
      </c>
      <c r="E65" s="58" t="s">
        <v>42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16051628</v>
      </c>
      <c r="C66" s="58" t="s">
        <v>83</v>
      </c>
      <c r="D66" s="59">
        <v>35910</v>
      </c>
      <c r="E66" s="58" t="s">
        <v>42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16051633</v>
      </c>
      <c r="C67" s="58" t="s">
        <v>84</v>
      </c>
      <c r="D67" s="59">
        <v>36024</v>
      </c>
      <c r="E67" s="58" t="s">
        <v>42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16050433</v>
      </c>
      <c r="C68" s="58" t="s">
        <v>85</v>
      </c>
      <c r="D68" s="59">
        <v>36089</v>
      </c>
      <c r="E68" s="58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16051303</v>
      </c>
      <c r="C69" s="58" t="s">
        <v>86</v>
      </c>
      <c r="D69" s="59">
        <v>35871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16052197</v>
      </c>
      <c r="C70" s="58" t="s">
        <v>87</v>
      </c>
      <c r="D70" s="59">
        <v>36044</v>
      </c>
      <c r="E70" s="58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16051636</v>
      </c>
      <c r="C71" s="58" t="s">
        <v>88</v>
      </c>
      <c r="D71" s="59">
        <v>35937</v>
      </c>
      <c r="E71" s="58" t="s">
        <v>42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16051645</v>
      </c>
      <c r="C72" s="58" t="s">
        <v>89</v>
      </c>
      <c r="D72" s="59">
        <v>36016</v>
      </c>
      <c r="E72" s="58" t="s">
        <v>42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16051650</v>
      </c>
      <c r="C73" s="58" t="s">
        <v>90</v>
      </c>
      <c r="D73" s="59">
        <v>35947</v>
      </c>
      <c r="E73" s="58" t="s">
        <v>42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16052198</v>
      </c>
      <c r="C74" s="58" t="s">
        <v>91</v>
      </c>
      <c r="D74" s="59">
        <v>35801</v>
      </c>
      <c r="E74" s="58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16052365</v>
      </c>
      <c r="C75" s="58" t="s">
        <v>92</v>
      </c>
      <c r="D75" s="59">
        <v>35860</v>
      </c>
      <c r="E75" s="58" t="s">
        <v>66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16052165</v>
      </c>
      <c r="C76" s="58" t="s">
        <v>93</v>
      </c>
      <c r="D76" s="59">
        <v>35292</v>
      </c>
      <c r="E76" s="58" t="s">
        <v>42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16052224</v>
      </c>
      <c r="C77" s="58" t="s">
        <v>94</v>
      </c>
      <c r="D77" s="59">
        <v>34813</v>
      </c>
      <c r="E77" s="58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14050440</v>
      </c>
      <c r="C78" s="58" t="s">
        <v>95</v>
      </c>
      <c r="D78" s="59">
        <v>35325</v>
      </c>
      <c r="E78" s="58" t="s">
        <v>70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16050457</v>
      </c>
      <c r="C79" s="58" t="s">
        <v>96</v>
      </c>
      <c r="D79" s="59">
        <v>36053</v>
      </c>
      <c r="E79" s="58" t="s">
        <v>40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16051665</v>
      </c>
      <c r="C80" s="58" t="s">
        <v>97</v>
      </c>
      <c r="D80" s="59">
        <v>35845</v>
      </c>
      <c r="E80" s="58" t="s">
        <v>42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14050443</v>
      </c>
      <c r="C81" s="58" t="s">
        <v>98</v>
      </c>
      <c r="D81" s="59">
        <v>35084</v>
      </c>
      <c r="E81" s="58" t="s">
        <v>70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16052225</v>
      </c>
      <c r="C82" s="58" t="s">
        <v>99</v>
      </c>
      <c r="D82" s="59">
        <v>35949</v>
      </c>
      <c r="E82" s="58" t="s">
        <v>42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16052270</v>
      </c>
      <c r="C83" s="58" t="s">
        <v>100</v>
      </c>
      <c r="D83" s="59">
        <v>35115</v>
      </c>
      <c r="E83" s="58" t="s">
        <v>101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16051676</v>
      </c>
      <c r="C84" s="58" t="s">
        <v>102</v>
      </c>
      <c r="D84" s="59">
        <v>35881</v>
      </c>
      <c r="E84" s="58" t="s">
        <v>42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16052033</v>
      </c>
      <c r="C85" s="58" t="s">
        <v>103</v>
      </c>
      <c r="D85" s="59">
        <v>36043</v>
      </c>
      <c r="E85" s="58" t="s">
        <v>40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14040784</v>
      </c>
      <c r="C86" s="58" t="s">
        <v>104</v>
      </c>
      <c r="D86" s="59">
        <v>35416</v>
      </c>
      <c r="E86" s="58" t="s">
        <v>47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16051361</v>
      </c>
      <c r="C87" s="58" t="s">
        <v>105</v>
      </c>
      <c r="D87" s="59">
        <v>35846</v>
      </c>
      <c r="E87" s="58" t="s">
        <v>42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16052227</v>
      </c>
      <c r="C88" s="58" t="s">
        <v>106</v>
      </c>
      <c r="D88" s="59">
        <v>35986</v>
      </c>
      <c r="E88" s="58" t="s">
        <v>42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14050239</v>
      </c>
      <c r="C89" s="58" t="s">
        <v>107</v>
      </c>
      <c r="D89" s="59">
        <v>35359</v>
      </c>
      <c r="E89" s="58" t="s">
        <v>70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14050451</v>
      </c>
      <c r="C90" s="58" t="s">
        <v>108</v>
      </c>
      <c r="D90" s="59">
        <v>35084</v>
      </c>
      <c r="E90" s="58" t="s">
        <v>70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15053763</v>
      </c>
      <c r="C91" s="58" t="s">
        <v>109</v>
      </c>
      <c r="D91" s="59">
        <v>35441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16051696</v>
      </c>
      <c r="C92" s="58" t="s">
        <v>110</v>
      </c>
      <c r="D92" s="59">
        <v>36127</v>
      </c>
      <c r="E92" s="58" t="s">
        <v>42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16052203</v>
      </c>
      <c r="C93" s="58" t="s">
        <v>111</v>
      </c>
      <c r="D93" s="59">
        <v>36139</v>
      </c>
      <c r="E93" s="58" t="s">
        <v>40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16051693</v>
      </c>
      <c r="C94" s="58" t="s">
        <v>112</v>
      </c>
      <c r="D94" s="59">
        <v>36103</v>
      </c>
      <c r="E94" s="58" t="s">
        <v>42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16052039</v>
      </c>
      <c r="C95" s="58" t="s">
        <v>113</v>
      </c>
      <c r="D95" s="59">
        <v>36007</v>
      </c>
      <c r="E95" s="58" t="s">
        <v>40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16051700</v>
      </c>
      <c r="C96" s="58" t="s">
        <v>114</v>
      </c>
      <c r="D96" s="59">
        <v>36046</v>
      </c>
      <c r="E96" s="58" t="s">
        <v>42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14050492</v>
      </c>
      <c r="C97" s="58" t="s">
        <v>37</v>
      </c>
      <c r="D97" s="59">
        <v>35403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12041441</v>
      </c>
      <c r="C98" s="58" t="s">
        <v>115</v>
      </c>
      <c r="D98" s="59">
        <v>34511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16050496</v>
      </c>
      <c r="C99" s="58" t="s">
        <v>116</v>
      </c>
      <c r="D99" s="59">
        <v>35977</v>
      </c>
      <c r="E99" s="58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16051717</v>
      </c>
      <c r="C100" s="58" t="s">
        <v>117</v>
      </c>
      <c r="D100" s="59">
        <v>35858</v>
      </c>
      <c r="E100" s="58" t="s">
        <v>42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16051389</v>
      </c>
      <c r="C101" s="58" t="s">
        <v>118</v>
      </c>
      <c r="D101" s="59">
        <v>35897</v>
      </c>
      <c r="E101" s="58" t="s">
        <v>42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ht="21.75" customHeight="1">
      <c r="A102" s="51"/>
      <c r="B102" s="52"/>
      <c r="C102" s="52"/>
      <c r="D102" s="56"/>
      <c r="E102" s="52"/>
      <c r="F102" s="3"/>
      <c r="G102" s="3"/>
      <c r="H102" s="3"/>
      <c r="I102" s="3"/>
      <c r="J102" s="3"/>
      <c r="K102" s="53"/>
      <c r="L102" s="3"/>
    </row>
    <row r="103" spans="5:11" ht="16.5">
      <c r="E103" s="65" t="s">
        <v>28</v>
      </c>
      <c r="F103" s="65"/>
      <c r="G103" s="65"/>
      <c r="H103" s="65"/>
      <c r="I103" s="65"/>
      <c r="J103" s="65"/>
      <c r="K103" s="65"/>
    </row>
    <row r="104" spans="5:11" ht="16.5">
      <c r="E104" s="62" t="s">
        <v>29</v>
      </c>
      <c r="F104" s="62"/>
      <c r="G104" s="62"/>
      <c r="H104" s="62"/>
      <c r="I104" s="62"/>
      <c r="J104" s="62"/>
      <c r="K104" s="62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2017-09-21T09:24:05Z</dcterms:modified>
  <cp:category/>
  <cp:version/>
  <cp:contentType/>
  <cp:contentStatus/>
</cp:coreProperties>
</file>